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ramboll-my.sharepoint.com/personal/johanna_jalas_ramboll_fi/Documents/Desktop/AAA Koodisto/"/>
    </mc:Choice>
  </mc:AlternateContent>
  <xr:revisionPtr revIDLastSave="0" documentId="8_{7461A3D0-BCA7-4036-B391-0B0535BB6C92}" xr6:coauthVersionLast="47" xr6:coauthVersionMax="47" xr10:uidLastSave="{00000000-0000-0000-0000-000000000000}"/>
  <bookViews>
    <workbookView xWindow="28692" yWindow="-108" windowWidth="38616" windowHeight="21096" xr2:uid="{5388AAD8-58E3-4E1B-981B-E06E43E1ABED}"/>
  </bookViews>
  <sheets>
    <sheet name="Luonnosehdotu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<sst xmlns="http://schemas.openxmlformats.org/spreadsheetml/2006/main" count="253" uniqueCount="252">
  <si>
    <t>RAKENNELMAN TYYPIN LAJI 
Tällä koodistolla kuvataan rakennelman tyypin tai käyttötarkoituksen laji</t>
  </si>
  <si>
    <t>ARVO</t>
  </si>
  <si>
    <t>KOODIN NIMI</t>
  </si>
  <si>
    <t>MÄÄRITELMÄ</t>
  </si>
  <si>
    <t>Esimerkkejä</t>
  </si>
  <si>
    <t>001</t>
  </si>
  <si>
    <t>Aallonmurtaja</t>
  </si>
  <si>
    <t>Rannan tai sataman edustalle rakennettu valli aallokon vaimentamiseksi (TEPA). Vedessä oleva pohjamyötäinen rakennelma, joka suojaa satamaa aallokolta tai jäältä. Vesirajalaite.</t>
  </si>
  <si>
    <t>002</t>
  </si>
  <si>
    <t>Aita</t>
  </si>
  <si>
    <t>Maa-aluetta ympäröivä ja alueen ympäristöstään erottava reuna- tai suojarakenne. Liikkumisen rajoittamista tai alueen erottamista tai suojaamista varten rakennettu rakenne. Aita voi suojata aluetta myös melulta tai liikkuvalta maamassalta.</t>
  </si>
  <si>
    <t xml:space="preserve">Jäteaitaus, piha-aita, suoja-aita, tukimuuri, muuri. </t>
  </si>
  <si>
    <t>003</t>
  </si>
  <si>
    <t>Aluekeräyspiste</t>
  </si>
  <si>
    <t xml:space="preserve">Alueellinen jätteiden keräyspaikka, jossa on yksi tai useampi jätteen keräysväline. </t>
  </si>
  <si>
    <t>Alueellinen keräyspiste, ekopiste</t>
  </si>
  <si>
    <t>004</t>
  </si>
  <si>
    <t>Antenni</t>
  </si>
  <si>
    <t xml:space="preserve">Radioaaltojen lähettämiseen tai vastaanottamiseen käytetty johtolanka tai lankaryhmä. </t>
  </si>
  <si>
    <t>Lautasantenni, satelliittiantenni</t>
  </si>
  <si>
    <t>005</t>
  </si>
  <si>
    <t>Aurinkokeräin</t>
  </si>
  <si>
    <t xml:space="preserve">Laite, joka absorboi auringon säteilyenergiaa lämpöenergiaksi (Pääsanasto). </t>
  </si>
  <si>
    <t>006</t>
  </si>
  <si>
    <t>Aurinkopaneeli</t>
  </si>
  <si>
    <t>Laite tai pinnoite, jolla auringon säteilyenergia muunnetaan sähköenergiaksi valosähköisen ilmiön avulla (Pääsanasto).</t>
  </si>
  <si>
    <t>007</t>
  </si>
  <si>
    <t>Aurinkovoimala</t>
  </si>
  <si>
    <t xml:space="preserve">Aurinkoenergiaa sähköksi muuttava voimala esim. rakennuksen katolla tai yksityisellä piha-alueella. </t>
  </si>
  <si>
    <t>Energiakatto</t>
  </si>
  <si>
    <t>008</t>
  </si>
  <si>
    <t>Autokatos</t>
  </si>
  <si>
    <t xml:space="preserve">Kulkuneuvoja (autoja) suojaava katos. Palovaarallinen katos. </t>
  </si>
  <si>
    <t>009</t>
  </si>
  <si>
    <t xml:space="preserve">Energiakaivo </t>
  </si>
  <si>
    <t xml:space="preserve">Kallioperään porattu porakaivo, jota käytetään lämmitykseen tai jäähdytykseen (Pääsanasto). / Vaihtoehto: Maahan varastoituneen auringon lämpöenergian talteenottoa varten rakennettu, yleensä syvä ja kapea maanalainen rakennelma. Synonyymi: maalämpökaivo, lämpökaivo. </t>
  </si>
  <si>
    <t>010</t>
  </si>
  <si>
    <t xml:space="preserve">Energiakenttä </t>
  </si>
  <si>
    <t xml:space="preserve">Energiakenttä muodostuu alueesta, jolla on useita energiakaivoja tai maalämmön keräilyputkisto. </t>
  </si>
  <si>
    <t>011</t>
  </si>
  <si>
    <t>Energiavarasto</t>
  </si>
  <si>
    <t xml:space="preserve">Järjestelmä, johon varastoidaan energiaa myöhempää käyttöä varten. Energiaa voidaan varastoida esimerkiksi sähkö-, lämpö- ja kylmävarastoihin. Varastoitava energia voi olla kaasun tai nesteen muodossa, kuten vetynä tai vetenä (Pääsanasto). / Vaihtoehto: Ylimääräisen energian kerääminen ja säilyttäminen tulevaa käyttöä varten (TEPA 2025). </t>
  </si>
  <si>
    <t>Akkuvarasto</t>
  </si>
  <si>
    <t>012</t>
  </si>
  <si>
    <t>Esiintymislava</t>
  </si>
  <si>
    <t xml:space="preserve">Lava, jolla esiinnytään. Yleisörakennelma. </t>
  </si>
  <si>
    <t>013</t>
  </si>
  <si>
    <t>Grillikatos</t>
  </si>
  <si>
    <t>Grillin tai tulisijan suojaksi sijoitettu katos. Palovaarallinen katos.</t>
  </si>
  <si>
    <t>014</t>
  </si>
  <si>
    <t>Hiihtohissi</t>
  </si>
  <si>
    <t xml:space="preserve">Ilmarata, joka palvelee laskettelun, mäkihypyn tai muun urheilun suorittamista. </t>
  </si>
  <si>
    <t>015</t>
  </si>
  <si>
    <t>Huvimaja</t>
  </si>
  <si>
    <t xml:space="preserve">Avoin, kevytrakenteinen ja katettu rakennelma. Synonyymi: paviljonki, puistomaja, puutarhamaja, puutarhapaviljonki.  </t>
  </si>
  <si>
    <t>016</t>
  </si>
  <si>
    <t>Ilmalämpöpumppu</t>
  </si>
  <si>
    <t xml:space="preserve">Ilmalämpöpumppu on laite, joka hyödyntää ulkoilman sisältämää energiaa lämmitykseen tai jäähdytykseen. Se koostuu ulkoyksiköstä, joka kierrättää ulkoilmaa höyrystimen läpi puhaltimella, ja sisäyksiköstä, joka luovuttaa lämpöä huoneilmaan tai lämpimän käyttöveden lämmittämiseen. </t>
  </si>
  <si>
    <t>017</t>
  </si>
  <si>
    <t>Ilmarata</t>
  </si>
  <si>
    <t xml:space="preserve">Ilmassa oleva rata, jossa kuljetusväline liikkuu esim. pylväiden varassa olevien vaijerien tai kiskojen varassa. </t>
  </si>
  <si>
    <t>018</t>
  </si>
  <si>
    <t>Jakokaappi</t>
  </si>
  <si>
    <t xml:space="preserve">Kaappi, jossa on sähkönjakeluverkon tai tietoliikenneverkon haaroituskohta. </t>
  </si>
  <si>
    <t>019</t>
  </si>
  <si>
    <t>Jätekatos</t>
  </si>
  <si>
    <t xml:space="preserve">Jätetilaa suojaava katos. Palovaarallinen katos. </t>
  </si>
  <si>
    <t>020</t>
  </si>
  <si>
    <t>Kaide</t>
  </si>
  <si>
    <t>Tahattoman putoamisen tai suistumisen ja törmäämisen estämistä varten rakennettu pystysuora rakenne.</t>
  </si>
  <si>
    <t>Suojakaide, terassikaide</t>
  </si>
  <si>
    <t>021</t>
  </si>
  <si>
    <t>Kaivo</t>
  </si>
  <si>
    <r>
      <t xml:space="preserve">Veden tai lämmön talteenottoa tai jäteveden </t>
    </r>
    <r>
      <rPr>
        <sz val="11"/>
        <rFont val="Aptos Narrow"/>
        <family val="2"/>
      </rPr>
      <t>säilyttämistä</t>
    </r>
    <r>
      <rPr>
        <sz val="11"/>
        <color theme="1"/>
        <rFont val="Aptos Narrow"/>
        <family val="2"/>
      </rPr>
      <t xml:space="preserve"> varten rakennettu, yleensä syvä ja kapea maanalainen rakennelma.</t>
    </r>
  </si>
  <si>
    <t xml:space="preserve">Talousvesikaivo, jätevesikaivo tai muu kaivo kuin energiakaivo. </t>
  </si>
  <si>
    <t>022</t>
  </si>
  <si>
    <t>Kasvihuone</t>
  </si>
  <si>
    <t xml:space="preserve">Kevytrakenteinen, lämmittämätön, lasista tai muusta läpinäkyvästä aineesta rakennettu tila, jossa kasvien kasvuolosuhteita voidaan säätää. </t>
  </si>
  <si>
    <t>023</t>
  </si>
  <si>
    <t xml:space="preserve">Katos </t>
  </si>
  <si>
    <t xml:space="preserve">Säältä suojaava kattorakennelma, jonka yhteenlasketusta seinäpinta-aloista on avointa vähintään 30 %. </t>
  </si>
  <si>
    <t xml:space="preserve">Muu katos kuin autokatos, grillikatos ja jätekatos. </t>
  </si>
  <si>
    <t>024</t>
  </si>
  <si>
    <t xml:space="preserve">Katsomo </t>
  </si>
  <si>
    <t xml:space="preserve">Tilapäinen tai pysyvä rakennelma, josta yleisö voi katsella järjestettävää juhla-, urheilu-, teatteri- tms. esitystä. Yleisörakennelma. </t>
  </si>
  <si>
    <t>025</t>
  </si>
  <si>
    <t>Kattoterassi</t>
  </si>
  <si>
    <t>Kattotasanne tai tasakatolla sijaitseva oleskelupaikka</t>
  </si>
  <si>
    <t>026</t>
  </si>
  <si>
    <t>Kellotapulirakennelma</t>
  </si>
  <si>
    <t xml:space="preserve">Kirkkoon liittyvä tai sen viereen tehty torni, jossa sijaitsevilla kelloilla kaiutetaan jumalanpalveluksesta. Pukkitapuli on usein hirsirakenteinen. </t>
  </si>
  <si>
    <t>Pukkitapuli</t>
  </si>
  <si>
    <t>027</t>
  </si>
  <si>
    <t>Kiinteistökohtainen jätevesien käsittelyjärjestelmä</t>
  </si>
  <si>
    <t xml:space="preserve">Talousjätevesien ja jätevesien käsittelyyn tarkoitettu jätevedenpuhdistamo tai umpisäiliö viemäriverkostojen ulkopuolisilla alueilla. </t>
  </si>
  <si>
    <t>028</t>
  </si>
  <si>
    <t>Kioski</t>
  </si>
  <si>
    <t xml:space="preserve">Kevytrakenteinen myyntikoju esim. jäätelökioski, grillikioski. Yleisörakennelma. </t>
  </si>
  <si>
    <t>029</t>
  </si>
  <si>
    <t>Kylpytynnyri</t>
  </si>
  <si>
    <t xml:space="preserve">Kylpemiseen tarkoitettu amme, jonka vesi lämmitetään tulisijalla. Palovaarallinen rakenne. </t>
  </si>
  <si>
    <t>030</t>
  </si>
  <si>
    <t>Käymälärakennelma</t>
  </si>
  <si>
    <t xml:space="preserve">Rakentein rajattu tila, jossa on varusteet ulostamista ja virtsaamista varten (TEPA). </t>
  </si>
  <si>
    <t xml:space="preserve">Yleisö-wc, käymälä, julkinen käymälä </t>
  </si>
  <si>
    <t>031</t>
  </si>
  <si>
    <t>Laituri</t>
  </si>
  <si>
    <t>Rannasta ulkoneva rakennelma, johon kiinnitetään aluksia tai josta on helppo pääsy veteen. Voi olla myös rantaa reunustava rakenne, josta on helppo pääsy veteen (kävelylaituri). Vesirajalaite.</t>
  </si>
  <si>
    <t>Satamalaituri, uimalaituri, venelaituri</t>
  </si>
  <si>
    <t>032</t>
  </si>
  <si>
    <t xml:space="preserve">Lantala </t>
  </si>
  <si>
    <t xml:space="preserve">Maatalouden rakennelma, jossa varastoidaan kotieläintuotannossa syntynyttä lantaa, virtsaa ja lietettä. </t>
  </si>
  <si>
    <t>Lietesäiliö, maatalousallas</t>
  </si>
  <si>
    <t>033</t>
  </si>
  <si>
    <t>Lava</t>
  </si>
  <si>
    <t xml:space="preserve">Esiintymistä tai liikkumista varten tehty korotettu taso. Yleisörakennelma. </t>
  </si>
  <si>
    <t xml:space="preserve">Muu lava kuin esiintymislava tai tanssilava. </t>
  </si>
  <si>
    <t>034</t>
  </si>
  <si>
    <t xml:space="preserve">Leikkimökki </t>
  </si>
  <si>
    <t xml:space="preserve">Lasten leikkimistä varten tarkoitettu pieni kotia muistuttava kevytrakenteinen rakennelma. </t>
  </si>
  <si>
    <t>035</t>
  </si>
  <si>
    <t>Liikuteltava elintarvikehuoneisto</t>
  </si>
  <si>
    <t xml:space="preserve">Siirrettävissä oleva myynti- tai tarjoilupiste tai elintarvikkeiden valmistus- tai käsittelytila. Liikuteltavia elintarvikehuoneistoja ovat esimerkiksi erilaiset kojut, telttakatokset tai myyntiautot. </t>
  </si>
  <si>
    <t>036</t>
  </si>
  <si>
    <t xml:space="preserve">Liikuteltava laite </t>
  </si>
  <si>
    <t xml:space="preserve">Retkeily-, matkailu- ja virkistyskäyttöä palveleva kulkuväline tai rakenne, joka on sijoitettu paikallaan pysyväksi tai määräajaksi. </t>
  </si>
  <si>
    <t xml:space="preserve">Asunto- tai matkailuvaunu, asunto- tai matkailuauto tai muu laite, joka ei ole liikuteltava elintarvikehuoneisto, saunalautta tai yleisöteltta. </t>
  </si>
  <si>
    <t>037</t>
  </si>
  <si>
    <t>Lipputankoryhmä</t>
  </si>
  <si>
    <t>Useamman lipputangon muodostama kokonaisuus.</t>
  </si>
  <si>
    <t>038</t>
  </si>
  <si>
    <t>Luiska</t>
  </si>
  <si>
    <t>Rakenne, joka mahdollistaa esteettömän liikkumisen kulkuväylän eri tasojen välillä. / Kulkuväylänä käytettävä pinnaltaan tasainen kalteva pinta</t>
  </si>
  <si>
    <t>Esteettömyysluiska, ajoluiska, veneenlaskuluiska</t>
  </si>
  <si>
    <t>039</t>
  </si>
  <si>
    <t>Lämpölaitosrakennelma</t>
  </si>
  <si>
    <t xml:space="preserve">Rakennelma, jossa tuotetaan lämpöenergiaa. </t>
  </si>
  <si>
    <t>Erillinen lämpölaitos, lämpökontti.</t>
  </si>
  <si>
    <t>040</t>
  </si>
  <si>
    <t>Maakellari</t>
  </si>
  <si>
    <t>Maahan, tavallisesti rinteeseen kaivettu tai maakerroksella peitetty erillinen ruuan säilytystila.</t>
  </si>
  <si>
    <t>041</t>
  </si>
  <si>
    <t>Masto</t>
  </si>
  <si>
    <t xml:space="preserve">Korkea ja kapea masto- tai salkomainen rakennelma. Maston rakenteena on usein ristikkorakenne, jota on tuettu köysillä tai vaijereilla. </t>
  </si>
  <si>
    <t xml:space="preserve">Säähavaintomasto, tietoliikennemasto, valaisinmasto. </t>
  </si>
  <si>
    <t>042</t>
  </si>
  <si>
    <t>Matonpesupaikka</t>
  </si>
  <si>
    <t xml:space="preserve">Paikka, jossa sijaitsee matonpesuun tarkoitettuja varusteita. </t>
  </si>
  <si>
    <t>043</t>
  </si>
  <si>
    <t>Melueste</t>
  </si>
  <si>
    <t xml:space="preserve">Rakenne tai maaston muotoilu, jonka tarkoitus on vaimentaa melua (Väyläsanasto). / Meluaita, pengerrys, tai muu kiinteä melulta suojaava rakenne, jonka tarkoituksena on estää melun suuntautuminen viereisille alueille. </t>
  </si>
  <si>
    <t>Meluaita, melukaide, meluseinä, meluvalli.</t>
  </si>
  <si>
    <t>044</t>
  </si>
  <si>
    <t>Muistomerkki</t>
  </si>
  <si>
    <t>Patsas tai muu rakennelma, joka on pystytetty jonkin kunniaksi tai jottei jotakin unohdettaisi. Synonyymi: monumentti</t>
  </si>
  <si>
    <t xml:space="preserve">Muistomerkki, taideteos, </t>
  </si>
  <si>
    <t>045</t>
  </si>
  <si>
    <t>Muuntamorakennelma</t>
  </si>
  <si>
    <t>Rakennelma, jossa sijaitsee pienjänniteverkko syöttävä muuntoasema. Synonyymi: erillinen muuntamo</t>
  </si>
  <si>
    <t xml:space="preserve">Puistomuuntamo, pylväsmuuntamo, koppimuuntamo. </t>
  </si>
  <si>
    <t>046</t>
  </si>
  <si>
    <t>Myynti-, tiedotus- ja mainoslaite</t>
  </si>
  <si>
    <t xml:space="preserve">Laite tai rakennelma, jota käytetään viestintään, mainosten tai tiedotteiden esittämiseen tai tavaroiden ja tuotteiden myyntiä, jättämistä tai noutamista varten. </t>
  </si>
  <si>
    <t>Mainostaulu, ikkunamainos, opastaulu, infotaulu, pakettiautomaatti, pysäköintilippuautomaatti, matkustuslippuautomaatti, välipala-automaatti, valuutta-automaatti, elintarvikeautomaatti, tavara-automaatti, pullonpalautusautomaatti</t>
  </si>
  <si>
    <t>047</t>
  </si>
  <si>
    <t>Pato</t>
  </si>
  <si>
    <t>Veden tai muun nesteen tai aineen kulun salpaamiseen tai pinnan korkeuden säännöstelyyn käytetty rakennelma.</t>
  </si>
  <si>
    <t>048</t>
  </si>
  <si>
    <t>Piippu</t>
  </si>
  <si>
    <t xml:space="preserve">Savukaasujen tai poistoilman poistamiseen käytetty korkea rakennelma, jossa on yksi tai useampi hormi. </t>
  </si>
  <si>
    <t>Savupiippu, poistoilmapiippu</t>
  </si>
  <si>
    <t>049</t>
  </si>
  <si>
    <t>Portaali</t>
  </si>
  <si>
    <t>Porttimainen rakennelma (kehä- tai ulokerakenne), joka voi kannatella esimerkiksi liikenteen opasteita, valaisimia tai sähkölinjoja.</t>
  </si>
  <si>
    <t>050</t>
  </si>
  <si>
    <t>Portaat</t>
  </si>
  <si>
    <t>Rakennelma, joka on tarkoitettu siirtymiseksi korkeustasolta toiselle. Portaat koostuvat askelmista.</t>
  </si>
  <si>
    <t>051</t>
  </si>
  <si>
    <t>Portti</t>
  </si>
  <si>
    <t xml:space="preserve">Kulkua rajoittava tai mahdollistava rakenne. Se voi olla suljettava tai avattava oven tapainen rakenne aidassa tai muurissa, mutta se voi olla myös pysyvästi avoin. </t>
  </si>
  <si>
    <t>052</t>
  </si>
  <si>
    <t>Puomi</t>
  </si>
  <si>
    <t xml:space="preserve">Este, liikennettä tai liikkumista rajoittava, vaaka-asentoon asennettu parru tai tanko. </t>
  </si>
  <si>
    <t>053</t>
  </si>
  <si>
    <t>Pylväs</t>
  </si>
  <si>
    <t xml:space="preserve">Valaisimia tai muita rakenteita tai laitteita tukeva korkea rakennelma. </t>
  </si>
  <si>
    <t>054</t>
  </si>
  <si>
    <t>Ravintolalaiva</t>
  </si>
  <si>
    <t>Ravintolatoimintaa palveleva laiva tai muu vesialus, joka kelluu paikallaan tietyssä rannassa tai laiturissa. Synonyymi: kelluva ravintola. Yleisörakennelma</t>
  </si>
  <si>
    <t>055</t>
  </si>
  <si>
    <t>Ravintolaterassi</t>
  </si>
  <si>
    <t xml:space="preserve">Terassi, jolla harjoitetaan ravintolatoimintaa. Yleisörakennelma. </t>
  </si>
  <si>
    <t>056</t>
  </si>
  <si>
    <t>Retkeilyrakennelma</t>
  </si>
  <si>
    <t xml:space="preserve">Retkeilytoimintaa palveleva suoja esimerkiksi yöpymistä varten. </t>
  </si>
  <si>
    <t>Laavu, kota, kammi</t>
  </si>
  <si>
    <t>057</t>
  </si>
  <si>
    <t>Saunalautta</t>
  </si>
  <si>
    <t xml:space="preserve">Ponttoonien päälle rakennettu saunarakennus, joka kelluu paikallaan tietyssä rannassa tai laiturissa. Synonyymi: kelluva sauna. Yleisörakennelma. </t>
  </si>
  <si>
    <t>058</t>
  </si>
  <si>
    <t>Silta</t>
  </si>
  <si>
    <t xml:space="preserve">Rakenne, joka johtaa liikenteen tai materiaalin esteen yli mahdollistaen kulun itsensä alitse (Väylävirasto). </t>
  </si>
  <si>
    <t>059</t>
  </si>
  <si>
    <t>Suihkulähde</t>
  </si>
  <si>
    <t xml:space="preserve">Koristeellinen kaivo, jossa vesi johdetaan paineen avulla suihkuna altaaseen. Synonyymi: suihkukaivo. </t>
  </si>
  <si>
    <t>060</t>
  </si>
  <si>
    <t>Syväkeräysjärjestelmä</t>
  </si>
  <si>
    <t xml:space="preserve">Jätehuoltovaruste, joka on pystysuunnassa ja osittain maan alla oleva säiliö. </t>
  </si>
  <si>
    <t>061</t>
  </si>
  <si>
    <t>Sähköajoneuvon latauspiste</t>
  </si>
  <si>
    <t xml:space="preserve">Kiinteä tai siirrettävä laitteisto, joka on tarkoitettu sähkön siirtämiseen akkukäyttöiseen sähköajoneuvoon. Sähköajoneuvon latauspiste voi olla julkinen ja yhteiskäytössä tai yksityinen. </t>
  </si>
  <si>
    <t>062</t>
  </si>
  <si>
    <t>Sähkökulkuneuvojen latausasema</t>
  </si>
  <si>
    <t xml:space="preserve">Laitteisto, jossa on yksi tai useampi sähkökulkuneuvon latauspiste. </t>
  </si>
  <si>
    <t xml:space="preserve">Sähköautojen latausasema. </t>
  </si>
  <si>
    <t>063</t>
  </si>
  <si>
    <t>Säiliö</t>
  </si>
  <si>
    <t>Aineiden, nesteiden ja kaasun varastointiin tarkoitettu esim. säiliö, siilo, allas</t>
  </si>
  <si>
    <t>Nestesäiliö, kaasusäiliö, hiekotushiekkasäiliö, siilo</t>
  </si>
  <si>
    <t>064</t>
  </si>
  <si>
    <t>Taiderakennelma</t>
  </si>
  <si>
    <t>Kiinteärakenteinen taideteos (taiteellisen luomistyön tulos (work of art)).</t>
  </si>
  <si>
    <t>Ympäristötaideteos</t>
  </si>
  <si>
    <t>065</t>
  </si>
  <si>
    <t>Tanssilava</t>
  </si>
  <si>
    <t>Lava, jolla tanssitaan tai kuunnellaan tai katsotaan esitystä. Yleisörakennelma.</t>
  </si>
  <si>
    <t>066</t>
  </si>
  <si>
    <t>Terassi</t>
  </si>
  <si>
    <t xml:space="preserve">Tasanne, yleensä ihmisille tarkoitettu oleskelupaikka. / Rakennuksen läheisyydessä sijaitseva päällystetty ulko-oleskelualue. Synonyymi: patio. </t>
  </si>
  <si>
    <t xml:space="preserve">Maanpinnan terassi, pihaterassi tai muu terassi kuin kattoterassi tai ravintolaterassi. </t>
  </si>
  <si>
    <t>067</t>
  </si>
  <si>
    <t>Torni</t>
  </si>
  <si>
    <t xml:space="preserve">Kapea ja korkea rakennelma, joka on vaakamittojaan huomattavasti korkeampi. / Vaakamittojaan huomattavasti korkeampi rakennelma, jota ei lueta rakennukseksi. </t>
  </si>
  <si>
    <t>Lintutorni (yleisörakennelma), näköalatorni (yleisörakennelma), palovartiotorni</t>
  </si>
  <si>
    <t>068</t>
  </si>
  <si>
    <t>Tukiasema</t>
  </si>
  <si>
    <t xml:space="preserve">Matkaviestintäverkon laite, joka mahdollistaa päätelaitteiden kytkeytymisen langattomasti matkaviestinverkkoon. </t>
  </si>
  <si>
    <t>069</t>
  </si>
  <si>
    <t>Tulentekopaikka</t>
  </si>
  <si>
    <t xml:space="preserve">Luvallinen tulentekopaikka retkeilyalueella tai muulla yleisessä käytössä olevalla vastaavalla alueella. Palovaarallinen rakennelma. </t>
  </si>
  <si>
    <t>070</t>
  </si>
  <si>
    <t>Tuuliturbiini</t>
  </si>
  <si>
    <t>Mekaaninen laite, joka muuttaa tuulen energian sähköksi tai mekaaniseksi energiaksi (TEPA 2025)</t>
  </si>
  <si>
    <t>071</t>
  </si>
  <si>
    <t>Ulkovesiallas</t>
  </si>
  <si>
    <t xml:space="preserve">Kiinteä rakennettu, kaivettu tai padottu, nesteen täyttämä, yläpinnaltaan avoin ja kattamaton rakennelma. </t>
  </si>
  <si>
    <t>Maauima-allas, kahluuallas, koristeallas</t>
  </si>
  <si>
    <t>072</t>
  </si>
  <si>
    <t>Yleisöteltta</t>
  </si>
  <si>
    <t>Yleisötilaisuutta palveleva telttarakenne. Yleisörakennelma.</t>
  </si>
  <si>
    <t>099</t>
  </si>
  <si>
    <t>Muu rakennelma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</si>
</sst>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1"/>
      <name val="Aptos Narrow"/>
      <family val="2"/>
    </font>
    <font>
      <b/>
      <sz val="14"/>
      <color theme="1"/>
      <name val="Calibri"/>
      <family val="2"/>
      <scheme val="minor"/>
    </font>
    <font>
      <sz val="11"/>
      <name val="Aptos Narrow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6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</cellStyleXfs>
  <cellXfs count="19">
    <xf numFmtId="0" fontId="0" fillId="0" borderId="0" xfId="0"/>
    <xf numFmtId="0" fontId="5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2" applyFont="1" applyFill="1" applyBorder="1" applyAlignment="1">
      <alignment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top" wrapText="1"/>
    </xf>
    <xf numFmtId="0" fontId="7" fillId="0" borderId="0" xfId="0" applyFont="1"/>
    <xf numFmtId="4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wrapText="1"/>
    </xf>
    <xf numFmtId="0" fontId="2" fillId="0" borderId="0" xfId="0" applyFont="1" applyAlignment="1"/>
  </cellXfs>
  <cellStyles count="3">
    <cellStyle name="Aksentti3" xfId="2" builtinId="37"/>
    <cellStyle name="Huono" xfId="1" builtinId="27"/>
    <cellStyle name="Normaali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Rambøll_2021">
      <a:dk1>
        <a:srgbClr val="000000"/>
      </a:dk1>
      <a:lt1>
        <a:srgbClr val="FFFFFF"/>
      </a:lt1>
      <a:dk2>
        <a:srgbClr val="009DF0"/>
      </a:dk2>
      <a:lt2>
        <a:srgbClr val="273943"/>
      </a:lt2>
      <a:accent1>
        <a:srgbClr val="05326E"/>
      </a:accent1>
      <a:accent2>
        <a:srgbClr val="125A40"/>
      </a:accent2>
      <a:accent3>
        <a:srgbClr val="ADD095"/>
      </a:accent3>
      <a:accent4>
        <a:srgbClr val="62294B"/>
      </a:accent4>
      <a:accent5>
        <a:srgbClr val="FF8855"/>
      </a:accent5>
      <a:accent6>
        <a:srgbClr val="E3E1D8"/>
      </a:accent6>
      <a:hlink>
        <a:srgbClr val="009DF0"/>
      </a:hlink>
      <a:folHlink>
        <a:srgbClr val="CCEBF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5CBA6-E6B6-44A5-9129-687D3AFAE249}">
  <dimension ref="A1:D106"/>
  <sheetViews>
    <sheetView tabSelected="1" topLeftCell="A2" zoomScale="110" zoomScaleNormal="110" workbookViewId="0">
      <selection activeCell="B70" sqref="B70"/>
    </sheetView>
  </sheetViews>
  <sheetFormatPr defaultRowHeight="14.45"/>
  <cols>
    <col min="1" max="1" width="10" style="8" customWidth="1"/>
    <col min="2" max="2" width="31.140625" style="8" customWidth="1"/>
    <col min="3" max="3" width="71.5703125" style="1" customWidth="1"/>
    <col min="4" max="4" width="71.28515625" style="1" customWidth="1"/>
    <col min="5" max="5" width="25.28515625" customWidth="1"/>
    <col min="6" max="6" width="28.7109375" customWidth="1"/>
  </cols>
  <sheetData>
    <row r="1" spans="1:4" ht="36.6" customHeight="1">
      <c r="A1" s="17" t="s">
        <v>0</v>
      </c>
      <c r="B1" s="18"/>
      <c r="C1" s="18"/>
    </row>
    <row r="2" spans="1:4" s="6" customFormat="1" ht="18">
      <c r="A2" s="2" t="s">
        <v>1</v>
      </c>
      <c r="B2" s="3" t="s">
        <v>2</v>
      </c>
      <c r="C2" s="4" t="s">
        <v>3</v>
      </c>
      <c r="D2" s="5" t="s">
        <v>4</v>
      </c>
    </row>
    <row r="3" spans="1:4" ht="43.15">
      <c r="A3" s="7" t="s">
        <v>5</v>
      </c>
      <c r="B3" s="8" t="s">
        <v>6</v>
      </c>
      <c r="C3" s="1" t="s">
        <v>7</v>
      </c>
    </row>
    <row r="4" spans="1:4" ht="43.15">
      <c r="A4" s="7" t="s">
        <v>8</v>
      </c>
      <c r="B4" s="8" t="s">
        <v>9</v>
      </c>
      <c r="C4" s="1" t="s">
        <v>10</v>
      </c>
      <c r="D4" s="1" t="s">
        <v>11</v>
      </c>
    </row>
    <row r="5" spans="1:4">
      <c r="A5" s="7" t="s">
        <v>12</v>
      </c>
      <c r="B5" s="8" t="s">
        <v>13</v>
      </c>
      <c r="C5" s="1" t="s">
        <v>14</v>
      </c>
      <c r="D5" s="1" t="s">
        <v>15</v>
      </c>
    </row>
    <row r="6" spans="1:4">
      <c r="A6" s="7" t="s">
        <v>16</v>
      </c>
      <c r="B6" s="9" t="s">
        <v>17</v>
      </c>
      <c r="C6" s="1" t="s">
        <v>18</v>
      </c>
      <c r="D6" s="1" t="s">
        <v>19</v>
      </c>
    </row>
    <row r="7" spans="1:4">
      <c r="A7" s="7" t="s">
        <v>20</v>
      </c>
      <c r="B7" s="8" t="s">
        <v>21</v>
      </c>
      <c r="C7" s="1" t="s">
        <v>22</v>
      </c>
    </row>
    <row r="8" spans="1:4" ht="28.9">
      <c r="A8" s="7" t="s">
        <v>23</v>
      </c>
      <c r="B8" s="10" t="s">
        <v>24</v>
      </c>
      <c r="C8" s="1" t="s">
        <v>25</v>
      </c>
    </row>
    <row r="9" spans="1:4" ht="28.9">
      <c r="A9" s="7" t="s">
        <v>26</v>
      </c>
      <c r="B9" s="8" t="s">
        <v>27</v>
      </c>
      <c r="C9" s="1" t="s">
        <v>28</v>
      </c>
      <c r="D9" s="1" t="s">
        <v>29</v>
      </c>
    </row>
    <row r="10" spans="1:4">
      <c r="A10" s="7" t="s">
        <v>30</v>
      </c>
      <c r="B10" s="10" t="s">
        <v>31</v>
      </c>
      <c r="C10" s="1" t="s">
        <v>32</v>
      </c>
    </row>
    <row r="11" spans="1:4" ht="57.6">
      <c r="A11" s="7" t="s">
        <v>33</v>
      </c>
      <c r="B11" s="8" t="s">
        <v>34</v>
      </c>
      <c r="C11" s="1" t="s">
        <v>35</v>
      </c>
    </row>
    <row r="12" spans="1:4" ht="28.9">
      <c r="A12" s="7" t="s">
        <v>36</v>
      </c>
      <c r="B12" s="8" t="s">
        <v>37</v>
      </c>
      <c r="C12" s="1" t="s">
        <v>38</v>
      </c>
    </row>
    <row r="13" spans="1:4" ht="57.6">
      <c r="A13" s="7" t="s">
        <v>39</v>
      </c>
      <c r="B13" s="8" t="s">
        <v>40</v>
      </c>
      <c r="C13" s="1" t="s">
        <v>41</v>
      </c>
      <c r="D13" s="1" t="s">
        <v>42</v>
      </c>
    </row>
    <row r="14" spans="1:4">
      <c r="A14" s="7" t="s">
        <v>43</v>
      </c>
      <c r="B14" s="11" t="s">
        <v>44</v>
      </c>
      <c r="C14" s="1" t="s">
        <v>45</v>
      </c>
    </row>
    <row r="15" spans="1:4">
      <c r="A15" s="7" t="s">
        <v>46</v>
      </c>
      <c r="B15" s="12" t="s">
        <v>47</v>
      </c>
      <c r="C15" s="1" t="s">
        <v>48</v>
      </c>
    </row>
    <row r="16" spans="1:4">
      <c r="A16" s="7" t="s">
        <v>49</v>
      </c>
      <c r="B16" s="8" t="s">
        <v>50</v>
      </c>
      <c r="C16" s="1" t="s">
        <v>51</v>
      </c>
    </row>
    <row r="17" spans="1:4" ht="28.9">
      <c r="A17" s="7" t="s">
        <v>52</v>
      </c>
      <c r="B17" s="8" t="s">
        <v>53</v>
      </c>
      <c r="C17" s="1" t="s">
        <v>54</v>
      </c>
    </row>
    <row r="18" spans="1:4" ht="57.6">
      <c r="A18" s="7" t="s">
        <v>55</v>
      </c>
      <c r="B18" s="10" t="s">
        <v>56</v>
      </c>
      <c r="C18" s="1" t="s">
        <v>57</v>
      </c>
    </row>
    <row r="19" spans="1:4" ht="28.9">
      <c r="A19" s="7" t="s">
        <v>58</v>
      </c>
      <c r="B19" s="8" t="s">
        <v>59</v>
      </c>
      <c r="C19" s="1" t="s">
        <v>60</v>
      </c>
    </row>
    <row r="20" spans="1:4">
      <c r="A20" s="7" t="s">
        <v>61</v>
      </c>
      <c r="B20" s="8" t="s">
        <v>62</v>
      </c>
      <c r="C20" s="1" t="s">
        <v>63</v>
      </c>
    </row>
    <row r="21" spans="1:4">
      <c r="A21" s="7" t="s">
        <v>64</v>
      </c>
      <c r="B21" s="12" t="s">
        <v>65</v>
      </c>
      <c r="C21" s="1" t="s">
        <v>66</v>
      </c>
    </row>
    <row r="22" spans="1:4" ht="28.9">
      <c r="A22" s="7" t="s">
        <v>67</v>
      </c>
      <c r="B22" s="1" t="s">
        <v>68</v>
      </c>
      <c r="C22" s="13" t="s">
        <v>69</v>
      </c>
      <c r="D22" s="13" t="s">
        <v>70</v>
      </c>
    </row>
    <row r="23" spans="1:4" ht="28.9">
      <c r="A23" s="7" t="s">
        <v>71</v>
      </c>
      <c r="B23" s="8" t="s">
        <v>72</v>
      </c>
      <c r="C23" s="1" t="s">
        <v>73</v>
      </c>
      <c r="D23" s="1" t="s">
        <v>74</v>
      </c>
    </row>
    <row r="24" spans="1:4" ht="28.9">
      <c r="A24" s="7" t="s">
        <v>75</v>
      </c>
      <c r="B24" s="10" t="s">
        <v>76</v>
      </c>
      <c r="C24" s="1" t="s">
        <v>77</v>
      </c>
    </row>
    <row r="25" spans="1:4" ht="28.9">
      <c r="A25" s="7" t="s">
        <v>78</v>
      </c>
      <c r="B25" s="10" t="s">
        <v>79</v>
      </c>
      <c r="C25" s="14" t="s">
        <v>80</v>
      </c>
      <c r="D25" s="14" t="s">
        <v>81</v>
      </c>
    </row>
    <row r="26" spans="1:4" ht="28.9">
      <c r="A26" s="7" t="s">
        <v>82</v>
      </c>
      <c r="B26" s="10" t="s">
        <v>83</v>
      </c>
      <c r="C26" s="1" t="s">
        <v>84</v>
      </c>
    </row>
    <row r="27" spans="1:4">
      <c r="A27" s="7" t="s">
        <v>85</v>
      </c>
      <c r="B27" s="10" t="s">
        <v>86</v>
      </c>
      <c r="C27" s="1" t="s">
        <v>87</v>
      </c>
    </row>
    <row r="28" spans="1:4" ht="28.9">
      <c r="A28" s="7" t="s">
        <v>88</v>
      </c>
      <c r="B28" s="10" t="s">
        <v>89</v>
      </c>
      <c r="C28" s="1" t="s">
        <v>90</v>
      </c>
      <c r="D28" s="1" t="s">
        <v>91</v>
      </c>
    </row>
    <row r="29" spans="1:4" ht="28.9">
      <c r="A29" s="7" t="s">
        <v>92</v>
      </c>
      <c r="B29" s="1" t="s">
        <v>93</v>
      </c>
      <c r="C29" s="13" t="s">
        <v>94</v>
      </c>
      <c r="D29" s="13"/>
    </row>
    <row r="30" spans="1:4">
      <c r="A30" s="7" t="s">
        <v>95</v>
      </c>
      <c r="B30" s="10" t="s">
        <v>96</v>
      </c>
      <c r="C30" s="1" t="s">
        <v>97</v>
      </c>
    </row>
    <row r="31" spans="1:4" ht="28.9">
      <c r="A31" s="7" t="s">
        <v>98</v>
      </c>
      <c r="B31" s="13" t="s">
        <v>99</v>
      </c>
      <c r="C31" s="1" t="s">
        <v>100</v>
      </c>
    </row>
    <row r="32" spans="1:4">
      <c r="A32" s="7" t="s">
        <v>101</v>
      </c>
      <c r="B32" s="13" t="s">
        <v>102</v>
      </c>
      <c r="C32" s="1" t="s">
        <v>103</v>
      </c>
      <c r="D32" s="1" t="s">
        <v>104</v>
      </c>
    </row>
    <row r="33" spans="1:4" ht="43.15">
      <c r="A33" s="7" t="s">
        <v>105</v>
      </c>
      <c r="B33" s="8" t="s">
        <v>106</v>
      </c>
      <c r="C33" s="1" t="s">
        <v>107</v>
      </c>
      <c r="D33" s="1" t="s">
        <v>108</v>
      </c>
    </row>
    <row r="34" spans="1:4" ht="28.9">
      <c r="A34" s="7" t="s">
        <v>109</v>
      </c>
      <c r="B34" s="8" t="s">
        <v>110</v>
      </c>
      <c r="C34" s="1" t="s">
        <v>111</v>
      </c>
      <c r="D34" s="1" t="s">
        <v>112</v>
      </c>
    </row>
    <row r="35" spans="1:4" ht="55.9" customHeight="1">
      <c r="A35" s="7" t="s">
        <v>113</v>
      </c>
      <c r="B35" s="8" t="s">
        <v>114</v>
      </c>
      <c r="C35" s="1" t="s">
        <v>115</v>
      </c>
      <c r="D35" s="1" t="s">
        <v>116</v>
      </c>
    </row>
    <row r="36" spans="1:4" ht="28.9">
      <c r="A36" s="7" t="s">
        <v>117</v>
      </c>
      <c r="B36" s="8" t="s">
        <v>118</v>
      </c>
      <c r="C36" s="1" t="s">
        <v>119</v>
      </c>
    </row>
    <row r="37" spans="1:4" ht="43.15">
      <c r="A37" s="7" t="s">
        <v>120</v>
      </c>
      <c r="B37" s="11" t="s">
        <v>121</v>
      </c>
      <c r="C37" s="1" t="s">
        <v>122</v>
      </c>
    </row>
    <row r="38" spans="1:4" ht="28.9">
      <c r="A38" s="7" t="s">
        <v>123</v>
      </c>
      <c r="B38" s="11" t="s">
        <v>124</v>
      </c>
      <c r="C38" s="1" t="s">
        <v>125</v>
      </c>
      <c r="D38" s="1" t="s">
        <v>126</v>
      </c>
    </row>
    <row r="39" spans="1:4">
      <c r="A39" s="7" t="s">
        <v>127</v>
      </c>
      <c r="B39" s="8" t="s">
        <v>128</v>
      </c>
      <c r="C39" s="1" t="s">
        <v>129</v>
      </c>
    </row>
    <row r="40" spans="1:4" ht="28.9">
      <c r="A40" s="7" t="s">
        <v>130</v>
      </c>
      <c r="B40" s="11" t="s">
        <v>131</v>
      </c>
      <c r="C40" s="1" t="s">
        <v>132</v>
      </c>
      <c r="D40" s="1" t="s">
        <v>133</v>
      </c>
    </row>
    <row r="41" spans="1:4">
      <c r="A41" s="7" t="s">
        <v>134</v>
      </c>
      <c r="B41" s="8" t="s">
        <v>135</v>
      </c>
      <c r="C41" s="1" t="s">
        <v>136</v>
      </c>
      <c r="D41" s="1" t="s">
        <v>137</v>
      </c>
    </row>
    <row r="42" spans="1:4" ht="28.9">
      <c r="A42" s="7" t="s">
        <v>138</v>
      </c>
      <c r="B42" s="8" t="s">
        <v>139</v>
      </c>
      <c r="C42" s="1" t="s">
        <v>140</v>
      </c>
    </row>
    <row r="43" spans="1:4" ht="28.9">
      <c r="A43" s="7" t="s">
        <v>141</v>
      </c>
      <c r="B43" s="8" t="s">
        <v>142</v>
      </c>
      <c r="C43" s="14" t="s">
        <v>143</v>
      </c>
      <c r="D43" s="1" t="s">
        <v>144</v>
      </c>
    </row>
    <row r="44" spans="1:4">
      <c r="A44" s="7" t="s">
        <v>145</v>
      </c>
      <c r="B44" s="8" t="s">
        <v>146</v>
      </c>
      <c r="C44" s="1" t="s">
        <v>147</v>
      </c>
    </row>
    <row r="45" spans="1:4" ht="43.15">
      <c r="A45" s="7" t="s">
        <v>148</v>
      </c>
      <c r="B45" s="8" t="s">
        <v>149</v>
      </c>
      <c r="C45" s="1" t="s">
        <v>150</v>
      </c>
      <c r="D45" s="1" t="s">
        <v>151</v>
      </c>
    </row>
    <row r="46" spans="1:4" ht="28.9">
      <c r="A46" s="7" t="s">
        <v>152</v>
      </c>
      <c r="B46" s="10" t="s">
        <v>153</v>
      </c>
      <c r="C46" s="1" t="s">
        <v>154</v>
      </c>
      <c r="D46" s="1" t="s">
        <v>155</v>
      </c>
    </row>
    <row r="47" spans="1:4" ht="28.9">
      <c r="A47" s="7" t="s">
        <v>156</v>
      </c>
      <c r="B47" s="8" t="s">
        <v>157</v>
      </c>
      <c r="C47" s="1" t="s">
        <v>158</v>
      </c>
      <c r="D47" s="1" t="s">
        <v>159</v>
      </c>
    </row>
    <row r="48" spans="1:4" ht="43.15">
      <c r="A48" s="7" t="s">
        <v>160</v>
      </c>
      <c r="B48" s="8" t="s">
        <v>161</v>
      </c>
      <c r="C48" s="1" t="s">
        <v>162</v>
      </c>
      <c r="D48" s="1" t="s">
        <v>163</v>
      </c>
    </row>
    <row r="49" spans="1:4" ht="28.9">
      <c r="A49" s="7" t="s">
        <v>164</v>
      </c>
      <c r="B49" s="8" t="s">
        <v>165</v>
      </c>
      <c r="C49" s="1" t="s">
        <v>166</v>
      </c>
    </row>
    <row r="50" spans="1:4" ht="28.9">
      <c r="A50" s="7" t="s">
        <v>167</v>
      </c>
      <c r="B50" s="8" t="s">
        <v>168</v>
      </c>
      <c r="C50" s="1" t="s">
        <v>169</v>
      </c>
      <c r="D50" s="1" t="s">
        <v>170</v>
      </c>
    </row>
    <row r="51" spans="1:4" ht="28.9">
      <c r="A51" s="7" t="s">
        <v>171</v>
      </c>
      <c r="B51" s="9" t="s">
        <v>172</v>
      </c>
      <c r="C51" s="1" t="s">
        <v>173</v>
      </c>
    </row>
    <row r="52" spans="1:4" ht="28.9">
      <c r="A52" s="7" t="s">
        <v>174</v>
      </c>
      <c r="B52" s="9" t="s">
        <v>175</v>
      </c>
      <c r="C52" s="1" t="s">
        <v>176</v>
      </c>
    </row>
    <row r="53" spans="1:4" ht="28.9">
      <c r="A53" s="7" t="s">
        <v>177</v>
      </c>
      <c r="B53" s="8" t="s">
        <v>178</v>
      </c>
      <c r="C53" s="1" t="s">
        <v>179</v>
      </c>
    </row>
    <row r="54" spans="1:4">
      <c r="A54" s="7" t="s">
        <v>180</v>
      </c>
      <c r="B54" s="8" t="s">
        <v>181</v>
      </c>
      <c r="C54" s="1" t="s">
        <v>182</v>
      </c>
    </row>
    <row r="55" spans="1:4">
      <c r="A55" s="7" t="s">
        <v>183</v>
      </c>
      <c r="B55" s="8" t="s">
        <v>184</v>
      </c>
      <c r="C55" s="1" t="s">
        <v>185</v>
      </c>
    </row>
    <row r="56" spans="1:4" ht="28.9">
      <c r="A56" s="7" t="s">
        <v>186</v>
      </c>
      <c r="B56" s="8" t="s">
        <v>187</v>
      </c>
      <c r="C56" s="1" t="s">
        <v>188</v>
      </c>
    </row>
    <row r="57" spans="1:4">
      <c r="A57" s="7" t="s">
        <v>189</v>
      </c>
      <c r="B57" s="8" t="s">
        <v>190</v>
      </c>
      <c r="C57" s="1" t="s">
        <v>191</v>
      </c>
    </row>
    <row r="58" spans="1:4">
      <c r="A58" s="7" t="s">
        <v>192</v>
      </c>
      <c r="B58" s="13" t="s">
        <v>193</v>
      </c>
      <c r="C58" s="1" t="s">
        <v>194</v>
      </c>
      <c r="D58" s="1" t="s">
        <v>195</v>
      </c>
    </row>
    <row r="59" spans="1:4" ht="36.6" customHeight="1">
      <c r="A59" s="7" t="s">
        <v>196</v>
      </c>
      <c r="B59" s="8" t="s">
        <v>197</v>
      </c>
      <c r="C59" s="1" t="s">
        <v>198</v>
      </c>
    </row>
    <row r="60" spans="1:4" ht="28.9">
      <c r="A60" s="7" t="s">
        <v>199</v>
      </c>
      <c r="B60" s="13" t="s">
        <v>200</v>
      </c>
      <c r="C60" s="1" t="s">
        <v>201</v>
      </c>
    </row>
    <row r="61" spans="1:4" ht="28.9">
      <c r="A61" s="7" t="s">
        <v>202</v>
      </c>
      <c r="B61" s="8" t="s">
        <v>203</v>
      </c>
      <c r="C61" s="1" t="s">
        <v>204</v>
      </c>
    </row>
    <row r="62" spans="1:4">
      <c r="A62" s="7" t="s">
        <v>205</v>
      </c>
      <c r="B62" s="8" t="s">
        <v>206</v>
      </c>
      <c r="C62" s="1" t="s">
        <v>207</v>
      </c>
    </row>
    <row r="63" spans="1:4" ht="43.15">
      <c r="A63" s="7" t="s">
        <v>208</v>
      </c>
      <c r="B63" s="8" t="s">
        <v>209</v>
      </c>
      <c r="C63" s="1" t="s">
        <v>210</v>
      </c>
    </row>
    <row r="64" spans="1:4">
      <c r="A64" s="7" t="s">
        <v>211</v>
      </c>
      <c r="B64" s="10" t="s">
        <v>212</v>
      </c>
      <c r="C64" s="1" t="s">
        <v>213</v>
      </c>
      <c r="D64" s="1" t="s">
        <v>214</v>
      </c>
    </row>
    <row r="65" spans="1:4">
      <c r="A65" s="7" t="s">
        <v>215</v>
      </c>
      <c r="B65" s="10" t="s">
        <v>216</v>
      </c>
      <c r="C65" s="1" t="s">
        <v>217</v>
      </c>
      <c r="D65" s="1" t="s">
        <v>218</v>
      </c>
    </row>
    <row r="66" spans="1:4">
      <c r="A66" s="7" t="s">
        <v>219</v>
      </c>
      <c r="B66" s="8" t="s">
        <v>220</v>
      </c>
      <c r="C66" s="1" t="s">
        <v>221</v>
      </c>
      <c r="D66" s="1" t="s">
        <v>222</v>
      </c>
    </row>
    <row r="67" spans="1:4">
      <c r="A67" s="7" t="s">
        <v>223</v>
      </c>
      <c r="B67" s="11" t="s">
        <v>224</v>
      </c>
      <c r="C67" s="1" t="s">
        <v>225</v>
      </c>
    </row>
    <row r="68" spans="1:4" ht="28.9">
      <c r="A68" s="7" t="s">
        <v>226</v>
      </c>
      <c r="B68" s="8" t="s">
        <v>227</v>
      </c>
      <c r="C68" s="1" t="s">
        <v>228</v>
      </c>
      <c r="D68" s="1" t="s">
        <v>229</v>
      </c>
    </row>
    <row r="69" spans="1:4" ht="28.9">
      <c r="A69" s="7" t="s">
        <v>230</v>
      </c>
      <c r="B69" s="10" t="s">
        <v>231</v>
      </c>
      <c r="C69" s="1" t="s">
        <v>232</v>
      </c>
      <c r="D69" s="1" t="s">
        <v>233</v>
      </c>
    </row>
    <row r="70" spans="1:4" ht="28.9">
      <c r="A70" s="7" t="s">
        <v>234</v>
      </c>
      <c r="B70" s="10" t="s">
        <v>235</v>
      </c>
      <c r="C70" s="1" t="s">
        <v>236</v>
      </c>
    </row>
    <row r="71" spans="1:4" ht="28.9">
      <c r="A71" s="7" t="s">
        <v>237</v>
      </c>
      <c r="B71" s="10" t="s">
        <v>238</v>
      </c>
      <c r="C71" s="1" t="s">
        <v>239</v>
      </c>
    </row>
    <row r="72" spans="1:4" ht="28.9">
      <c r="A72" s="7" t="s">
        <v>240</v>
      </c>
      <c r="B72" s="8" t="s">
        <v>241</v>
      </c>
      <c r="C72" s="1" t="s">
        <v>242</v>
      </c>
    </row>
    <row r="73" spans="1:4" ht="28.9">
      <c r="A73" s="7" t="s">
        <v>243</v>
      </c>
      <c r="B73" s="8" t="s">
        <v>244</v>
      </c>
      <c r="C73" s="1" t="s">
        <v>245</v>
      </c>
      <c r="D73" s="1" t="s">
        <v>246</v>
      </c>
    </row>
    <row r="74" spans="1:4">
      <c r="A74" s="7" t="s">
        <v>247</v>
      </c>
      <c r="B74" s="8" t="s">
        <v>248</v>
      </c>
      <c r="C74" s="1" t="s">
        <v>249</v>
      </c>
    </row>
    <row r="75" spans="1:4">
      <c r="A75" s="7" t="s">
        <v>250</v>
      </c>
      <c r="B75" s="8" t="s">
        <v>251</v>
      </c>
      <c r="C75" s="1" t="s">
        <v>251</v>
      </c>
    </row>
    <row r="78" spans="1:4">
      <c r="B78" s="15"/>
    </row>
    <row r="93" spans="2:2">
      <c r="B93" s="15"/>
    </row>
    <row r="101" spans="1:4" s="16" customFormat="1">
      <c r="A101" s="8"/>
      <c r="B101" s="8"/>
      <c r="C101" s="1"/>
      <c r="D101" s="1"/>
    </row>
    <row r="102" spans="1:4" s="16" customFormat="1">
      <c r="A102" s="8"/>
      <c r="B102" s="8"/>
      <c r="C102" s="1"/>
      <c r="D102" s="1"/>
    </row>
    <row r="103" spans="1:4" s="16" customFormat="1">
      <c r="A103" s="8"/>
      <c r="B103" s="8"/>
      <c r="C103" s="1"/>
      <c r="D103" s="1"/>
    </row>
    <row r="104" spans="1:4" s="16" customFormat="1">
      <c r="A104" s="8"/>
      <c r="B104" s="8"/>
      <c r="C104" s="1"/>
      <c r="D104" s="1"/>
    </row>
    <row r="105" spans="1:4" s="16" customFormat="1">
      <c r="A105" s="8"/>
      <c r="B105" s="8"/>
      <c r="C105" s="1"/>
      <c r="D105" s="1"/>
    </row>
    <row r="106" spans="1:4" s="16" customFormat="1">
      <c r="A106" s="8"/>
      <c r="B106" s="8"/>
      <c r="C106" s="1"/>
      <c r="D106" s="1"/>
    </row>
  </sheetData>
  <mergeCells count="1">
    <mergeCell ref="A1:C1"/>
  </mergeCells>
  <conditionalFormatting sqref="A3:A7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Footer>&amp;C_x000D_&amp;1#&amp;"Verdana"&amp;7&amp;K000000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038C5D7116FD4491487F911ECCB923" ma:contentTypeVersion="6" ma:contentTypeDescription="Create a new document." ma:contentTypeScope="" ma:versionID="be64ae42cf183c3d4c566ac7ed09bc97">
  <xsd:schema xmlns:xsd="http://www.w3.org/2001/XMLSchema" xmlns:xs="http://www.w3.org/2001/XMLSchema" xmlns:p="http://schemas.microsoft.com/office/2006/metadata/properties" xmlns:ns2="86926b43-cf91-481a-a630-62b5e70ce975" targetNamespace="http://schemas.microsoft.com/office/2006/metadata/properties" ma:root="true" ma:fieldsID="ac99ee27e4a3873f2b171dbc1043b227" ns2:_="">
    <xsd:import namespace="86926b43-cf91-481a-a630-62b5e70ce975"/>
    <xsd:element name="properties">
      <xsd:complexType>
        <xsd:sequence>
          <xsd:element name="documentManagement">
            <xsd:complexType>
              <xsd:all>
                <xsd:element ref="ns2:Tila" minOccurs="0"/>
                <xsd:element ref="ns2:ViedaanVahvaan" minOccurs="0"/>
                <xsd:element ref="ns2:LinkkiVahvaan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26b43-cf91-481a-a630-62b5e70ce975" elementFormDefault="qualified">
    <xsd:import namespace="http://schemas.microsoft.com/office/2006/documentManagement/types"/>
    <xsd:import namespace="http://schemas.microsoft.com/office/infopath/2007/PartnerControls"/>
    <xsd:element name="Tila" ma:index="8" nillable="true" ma:displayName="Tila" ma:format="Dropdown" ma:internalName="Tila">
      <xsd:simpleType>
        <xsd:restriction base="dms:Choice">
          <xsd:enumeration value="Luonnos"/>
          <xsd:enumeration value="Valmis"/>
        </xsd:restriction>
      </xsd:simpleType>
    </xsd:element>
    <xsd:element name="ViedaanVahvaan" ma:index="9" nillable="true" ma:displayName="Viedään Vahvaan" ma:format="Dropdown" ma:internalName="ViedaanVahvaan">
      <xsd:simpleType>
        <xsd:restriction base="dms:Choice">
          <xsd:enumeration value="Ei"/>
          <xsd:enumeration value="Kyllä"/>
          <xsd:enumeration value="EOS"/>
          <xsd:enumeration value="Viety"/>
        </xsd:restriction>
      </xsd:simpleType>
    </xsd:element>
    <xsd:element name="LinkkiVahvaan" ma:index="10" nillable="true" ma:displayName="Linkki Vahvaan" ma:format="Hyperlink" ma:internalName="LinkkiVahvaa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edaanVahvaan xmlns="86926b43-cf91-481a-a630-62b5e70ce975" xsi:nil="true"/>
    <Tila xmlns="86926b43-cf91-481a-a630-62b5e70ce975" xsi:nil="true"/>
    <LinkkiVahvaan xmlns="86926b43-cf91-481a-a630-62b5e70ce975">
      <Url xsi:nil="true"/>
      <Description xsi:nil="true"/>
    </LinkkiVahvaan>
  </documentManagement>
</p:properties>
</file>

<file path=customXml/itemProps1.xml><?xml version="1.0" encoding="utf-8"?>
<ds:datastoreItem xmlns:ds="http://schemas.openxmlformats.org/officeDocument/2006/customXml" ds:itemID="{E9A284B0-361B-4EFC-8646-7D0D15D26E5F}"/>
</file>

<file path=customXml/itemProps2.xml><?xml version="1.0" encoding="utf-8"?>
<ds:datastoreItem xmlns:ds="http://schemas.openxmlformats.org/officeDocument/2006/customXml" ds:itemID="{99317C83-55E0-40D3-9E83-9E35D90A88D1}"/>
</file>

<file path=customXml/itemProps3.xml><?xml version="1.0" encoding="utf-8"?>
<ds:datastoreItem xmlns:ds="http://schemas.openxmlformats.org/officeDocument/2006/customXml" ds:itemID="{C04E1756-FC40-4591-A289-6070AFB486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Jalas</dc:creator>
  <cp:keywords/>
  <dc:description/>
  <cp:lastModifiedBy>Johanna Jalas</cp:lastModifiedBy>
  <cp:revision/>
  <dcterms:created xsi:type="dcterms:W3CDTF">2025-12-14T18:40:38Z</dcterms:created>
  <dcterms:modified xsi:type="dcterms:W3CDTF">2025-12-15T06:58:34Z</dcterms:modified>
  <cp:category/>
  <cp:contentStatus/>
</cp:coreProperties>
</file>